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155" windowHeight="7485"/>
  </bookViews>
  <sheets>
    <sheet name="FY14 ERFO Request" sheetId="4" r:id="rId1"/>
    <sheet name="Sheet1" sheetId="1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E31" i="4" l="1"/>
  <c r="F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8" i="4"/>
  <c r="J7" i="4"/>
  <c r="J6" i="4"/>
  <c r="J5" i="4"/>
  <c r="J31" i="4" s="1"/>
  <c r="J9" i="4"/>
</calcChain>
</file>

<file path=xl/sharedStrings.xml><?xml version="1.0" encoding="utf-8"?>
<sst xmlns="http://schemas.openxmlformats.org/spreadsheetml/2006/main" count="32" uniqueCount="32">
  <si>
    <t xml:space="preserve">ERFO FUND REQUEST </t>
  </si>
  <si>
    <t>(Applicant Name)</t>
  </si>
  <si>
    <t>Disaster Number</t>
  </si>
  <si>
    <t>POP Approved Amount</t>
  </si>
  <si>
    <t>Non-ERFO Funds Used to make Repairs</t>
  </si>
  <si>
    <t>ERFO funds needed for current FY</t>
  </si>
  <si>
    <t>Stafford Act Fund? Yes/No</t>
  </si>
  <si>
    <t>County for Congressional notification</t>
  </si>
  <si>
    <t xml:space="preserve">Congressional District </t>
  </si>
  <si>
    <t>Totals</t>
  </si>
  <si>
    <t xml:space="preserve"> </t>
  </si>
  <si>
    <t>see Note 1</t>
  </si>
  <si>
    <t>see Note 2</t>
  </si>
  <si>
    <t>see Note 3</t>
  </si>
  <si>
    <t>see Note 4</t>
  </si>
  <si>
    <t>see Note 5</t>
  </si>
  <si>
    <t>see Note 6</t>
  </si>
  <si>
    <t>see Note 7</t>
  </si>
  <si>
    <t>see Note 8</t>
  </si>
  <si>
    <t>Total:</t>
  </si>
  <si>
    <t>Amount approved for your agency</t>
  </si>
  <si>
    <t xml:space="preserve">Amount of ERFO funds allocated to the  Disaster all fiscal years </t>
  </si>
  <si>
    <t>Amount of agency, FLTP or TTP funds used on repairs to be reimbursed by ERFO</t>
  </si>
  <si>
    <t>Amount of ERFO funds needed for Contract Award, Force Account Repairs, PE, and CE</t>
  </si>
  <si>
    <t>Was a Stafford Act/FEMA Disaster approved for this event (Please check with the FLH ERFO Coordinator)</t>
  </si>
  <si>
    <t>Provide Counties for Congressional Notification</t>
  </si>
  <si>
    <t>Provide Congressional District</t>
  </si>
  <si>
    <t>Total includes amount to be reimbursed and amount needed this fiscal year (see note 3 and 4)</t>
  </si>
  <si>
    <t>Request by:</t>
  </si>
  <si>
    <t>Date:</t>
  </si>
  <si>
    <t>Fund Code</t>
  </si>
  <si>
    <t xml:space="preserve">ERFO Funds Previously Transferred/ Allocated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</si>
</sst>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&quot;$&quot;#,##0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Times New Roman"/>
      <family val="1"/>
    </font>
    <font>
      <sz val="14"/>
      <name val="Comic Sans MS"/>
      <family val="4"/>
    </font>
    <font>
      <sz val="12"/>
      <name val="Times New Roman"/>
      <family val="1"/>
    </font>
    <font>
      <sz val="10"/>
      <name val="Comic Sans MS"/>
      <family val="4"/>
    </font>
    <font>
      <sz val="12"/>
      <name val="Comic Sans MS"/>
      <family val="4"/>
    </font>
    <font>
      <sz val="8"/>
      <name val="Comic Sans MS"/>
      <family val="4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3" fillId="0" borderId="0" xfId="1" applyFont="1"/>
    <xf numFmtId="0" fontId="4" fillId="0" borderId="2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9" xfId="1" applyFont="1" applyBorder="1" applyAlignment="1">
      <alignment horizontal="center"/>
    </xf>
    <xf numFmtId="0" fontId="4" fillId="0" borderId="11" xfId="1" applyFont="1" applyBorder="1"/>
    <xf numFmtId="0" fontId="7" fillId="0" borderId="0" xfId="1" applyFont="1"/>
    <xf numFmtId="0" fontId="4" fillId="2" borderId="12" xfId="1" quotePrefix="1" applyFont="1" applyFill="1" applyBorder="1" applyAlignment="1">
      <alignment horizontal="left"/>
    </xf>
    <xf numFmtId="0" fontId="5" fillId="0" borderId="0" xfId="1" applyFont="1"/>
    <xf numFmtId="0" fontId="4" fillId="0" borderId="12" xfId="1" applyFont="1" applyFill="1" applyBorder="1"/>
    <xf numFmtId="0" fontId="4" fillId="2" borderId="12" xfId="1" applyFont="1" applyFill="1" applyBorder="1"/>
    <xf numFmtId="0" fontId="5" fillId="0" borderId="0" xfId="1" applyFont="1" applyFill="1"/>
    <xf numFmtId="0" fontId="4" fillId="0" borderId="21" xfId="1" applyFont="1" applyFill="1" applyBorder="1"/>
    <xf numFmtId="164" fontId="5" fillId="0" borderId="0" xfId="1" applyNumberFormat="1" applyFont="1"/>
    <xf numFmtId="0" fontId="8" fillId="0" borderId="0" xfId="1" applyFont="1"/>
    <xf numFmtId="0" fontId="5" fillId="3" borderId="0" xfId="1" applyFont="1" applyFill="1"/>
    <xf numFmtId="0" fontId="9" fillId="0" borderId="0" xfId="1" applyFont="1"/>
    <xf numFmtId="0" fontId="10" fillId="0" borderId="0" xfId="1" applyFont="1"/>
    <xf numFmtId="0" fontId="4" fillId="0" borderId="0" xfId="1" applyFont="1"/>
    <xf numFmtId="0" fontId="4" fillId="0" borderId="0" xfId="1" applyFont="1" applyAlignment="1"/>
    <xf numFmtId="0" fontId="11" fillId="0" borderId="0" xfId="1" applyFont="1"/>
    <xf numFmtId="0" fontId="8" fillId="0" borderId="0" xfId="1" applyFont="1" applyAlignment="1"/>
    <xf numFmtId="0" fontId="4" fillId="0" borderId="0" xfId="1" applyFont="1" applyFill="1"/>
    <xf numFmtId="0" fontId="4" fillId="0" borderId="0" xfId="1" applyFont="1" applyFill="1" applyAlignment="1"/>
    <xf numFmtId="0" fontId="2" fillId="0" borderId="0" xfId="1" applyFont="1" applyAlignment="1">
      <alignment horizontal="left"/>
    </xf>
    <xf numFmtId="0" fontId="2" fillId="0" borderId="0" xfId="1" applyFont="1" applyAlignment="1"/>
    <xf numFmtId="15" fontId="8" fillId="0" borderId="0" xfId="1" applyNumberFormat="1" applyFont="1"/>
    <xf numFmtId="14" fontId="8" fillId="0" borderId="0" xfId="1" applyNumberFormat="1" applyFont="1"/>
    <xf numFmtId="0" fontId="8" fillId="0" borderId="0" xfId="1" applyFont="1" applyAlignment="1">
      <alignment horizontal="right"/>
    </xf>
    <xf numFmtId="0" fontId="4" fillId="2" borderId="13" xfId="1" applyNumberFormat="1" applyFont="1" applyFill="1" applyBorder="1"/>
    <xf numFmtId="0" fontId="4" fillId="2" borderId="16" xfId="1" applyNumberFormat="1" applyFont="1" applyFill="1" applyBorder="1"/>
    <xf numFmtId="0" fontId="4" fillId="2" borderId="17" xfId="1" applyNumberFormat="1" applyFont="1" applyFill="1" applyBorder="1"/>
    <xf numFmtId="0" fontId="4" fillId="0" borderId="13" xfId="1" applyNumberFormat="1" applyFont="1" applyFill="1" applyBorder="1"/>
    <xf numFmtId="0" fontId="4" fillId="0" borderId="17" xfId="1" applyNumberFormat="1" applyFont="1" applyFill="1" applyBorder="1"/>
    <xf numFmtId="0" fontId="4" fillId="0" borderId="22" xfId="1" applyNumberFormat="1" applyFont="1" applyFill="1" applyBorder="1"/>
    <xf numFmtId="0" fontId="4" fillId="0" borderId="25" xfId="1" applyNumberFormat="1" applyFont="1" applyFill="1" applyBorder="1"/>
    <xf numFmtId="0" fontId="4" fillId="2" borderId="30" xfId="1" applyNumberFormat="1" applyFont="1" applyFill="1" applyBorder="1"/>
    <xf numFmtId="0" fontId="4" fillId="0" borderId="32" xfId="1" applyFont="1" applyBorder="1" applyAlignment="1">
      <alignment horizontal="center"/>
    </xf>
    <xf numFmtId="0" fontId="4" fillId="0" borderId="33" xfId="1" applyFont="1" applyBorder="1" applyAlignment="1">
      <alignment horizontal="center"/>
    </xf>
    <xf numFmtId="0" fontId="4" fillId="0" borderId="35" xfId="1" applyNumberFormat="1" applyFont="1" applyBorder="1" applyAlignment="1">
      <alignment horizontal="center" vertical="center" wrapText="1"/>
    </xf>
    <xf numFmtId="0" fontId="4" fillId="0" borderId="3" xfId="1" applyNumberFormat="1" applyFont="1" applyBorder="1" applyAlignment="1">
      <alignment horizontal="center" vertical="center" wrapText="1"/>
    </xf>
    <xf numFmtId="0" fontId="4" fillId="0" borderId="10" xfId="1" applyNumberFormat="1" applyFont="1" applyBorder="1" applyAlignment="1">
      <alignment horizontal="center"/>
    </xf>
    <xf numFmtId="0" fontId="4" fillId="0" borderId="36" xfId="1" applyNumberFormat="1" applyFont="1" applyBorder="1" applyAlignment="1">
      <alignment horizontal="center"/>
    </xf>
    <xf numFmtId="0" fontId="4" fillId="0" borderId="39" xfId="1" applyFont="1" applyBorder="1" applyAlignment="1">
      <alignment horizontal="center" vertical="center" wrapText="1"/>
    </xf>
    <xf numFmtId="0" fontId="4" fillId="2" borderId="14" xfId="1" applyNumberFormat="1" applyFont="1" applyFill="1" applyBorder="1" applyAlignment="1">
      <alignment horizontal="center"/>
    </xf>
    <xf numFmtId="0" fontId="4" fillId="0" borderId="14" xfId="1" applyNumberFormat="1" applyFont="1" applyFill="1" applyBorder="1" applyAlignment="1">
      <alignment horizontal="center"/>
    </xf>
    <xf numFmtId="0" fontId="4" fillId="0" borderId="23" xfId="1" applyNumberFormat="1" applyFont="1" applyFill="1" applyBorder="1" applyAlignment="1">
      <alignment horizontal="center"/>
    </xf>
    <xf numFmtId="0" fontId="4" fillId="2" borderId="28" xfId="1" applyNumberFormat="1" applyFont="1" applyFill="1" applyBorder="1" applyAlignment="1">
      <alignment horizontal="center"/>
    </xf>
    <xf numFmtId="0" fontId="4" fillId="2" borderId="20" xfId="1" applyFont="1" applyFill="1" applyBorder="1"/>
    <xf numFmtId="0" fontId="4" fillId="0" borderId="20" xfId="1" applyFont="1" applyFill="1" applyBorder="1"/>
    <xf numFmtId="0" fontId="12" fillId="2" borderId="26" xfId="1" applyFont="1" applyFill="1" applyBorder="1" applyAlignment="1">
      <alignment horizontal="center"/>
    </xf>
    <xf numFmtId="165" fontId="12" fillId="2" borderId="27" xfId="1" applyNumberFormat="1" applyFont="1" applyFill="1" applyBorder="1" applyAlignment="1">
      <alignment horizontal="center"/>
    </xf>
    <xf numFmtId="165" fontId="12" fillId="2" borderId="42" xfId="1" applyNumberFormat="1" applyFont="1" applyFill="1" applyBorder="1"/>
    <xf numFmtId="8" fontId="12" fillId="2" borderId="18" xfId="1" applyNumberFormat="1" applyFont="1" applyFill="1" applyBorder="1"/>
    <xf numFmtId="8" fontId="12" fillId="0" borderId="19" xfId="1" applyNumberFormat="1" applyFont="1" applyFill="1" applyBorder="1"/>
    <xf numFmtId="8" fontId="12" fillId="2" borderId="19" xfId="1" applyNumberFormat="1" applyFont="1" applyFill="1" applyBorder="1"/>
    <xf numFmtId="8" fontId="12" fillId="2" borderId="31" xfId="1" applyNumberFormat="1" applyFont="1" applyFill="1" applyBorder="1"/>
    <xf numFmtId="8" fontId="12" fillId="2" borderId="13" xfId="1" applyNumberFormat="1" applyFont="1" applyFill="1" applyBorder="1" applyAlignment="1">
      <alignment horizontal="left"/>
    </xf>
    <xf numFmtId="8" fontId="12" fillId="2" borderId="40" xfId="1" applyNumberFormat="1" applyFont="1" applyFill="1" applyBorder="1"/>
    <xf numFmtId="8" fontId="12" fillId="0" borderId="13" xfId="1" applyNumberFormat="1" applyFont="1" applyFill="1" applyBorder="1"/>
    <xf numFmtId="8" fontId="12" fillId="0" borderId="40" xfId="1" applyNumberFormat="1" applyFont="1" applyFill="1" applyBorder="1"/>
    <xf numFmtId="8" fontId="12" fillId="2" borderId="13" xfId="1" applyNumberFormat="1" applyFont="1" applyFill="1" applyBorder="1"/>
    <xf numFmtId="8" fontId="12" fillId="0" borderId="13" xfId="1" applyNumberFormat="1" applyFont="1" applyFill="1" applyBorder="1" applyAlignment="1">
      <alignment horizontal="left"/>
    </xf>
    <xf numFmtId="8" fontId="12" fillId="0" borderId="22" xfId="1" applyNumberFormat="1" applyFont="1" applyFill="1" applyBorder="1"/>
    <xf numFmtId="8" fontId="12" fillId="0" borderId="41" xfId="1" applyNumberFormat="1" applyFont="1" applyFill="1" applyBorder="1"/>
    <xf numFmtId="8" fontId="12" fillId="2" borderId="37" xfId="1" applyNumberFormat="1" applyFont="1" applyFill="1" applyBorder="1"/>
    <xf numFmtId="8" fontId="12" fillId="2" borderId="34" xfId="1" applyNumberFormat="1" applyFont="1" applyFill="1" applyBorder="1"/>
    <xf numFmtId="8" fontId="12" fillId="0" borderId="37" xfId="1" applyNumberFormat="1" applyFont="1" applyFill="1" applyBorder="1"/>
    <xf numFmtId="8" fontId="12" fillId="0" borderId="15" xfId="1" applyNumberFormat="1" applyFont="1" applyFill="1" applyBorder="1"/>
    <xf numFmtId="8" fontId="12" fillId="2" borderId="15" xfId="1" applyNumberFormat="1" applyFont="1" applyFill="1" applyBorder="1"/>
    <xf numFmtId="8" fontId="12" fillId="0" borderId="38" xfId="1" applyNumberFormat="1" applyFont="1" applyFill="1" applyBorder="1"/>
    <xf numFmtId="8" fontId="12" fillId="0" borderId="24" xfId="1" applyNumberFormat="1" applyFont="1" applyFill="1" applyBorder="1"/>
    <xf numFmtId="8" fontId="12" fillId="2" borderId="29" xfId="1" applyNumberFormat="1" applyFont="1" applyFill="1" applyBorder="1"/>
    <xf numFmtId="8" fontId="12" fillId="2" borderId="30" xfId="1" applyNumberFormat="1" applyFont="1" applyFill="1" applyBorder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1" fillId="0" borderId="8" xfId="1" applyBorder="1" applyAlignment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0" fontId="2" fillId="0" borderId="0" xfId="1" applyFont="1" applyAlignment="1"/>
    <xf numFmtId="0" fontId="1" fillId="0" borderId="0" xfId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45"/>
  <sheetViews>
    <sheetView tabSelected="1" zoomScale="75" zoomScaleNormal="100" workbookViewId="0">
      <selection sqref="A1:J42"/>
    </sheetView>
  </sheetViews>
  <sheetFormatPr defaultRowHeight="15" x14ac:dyDescent="0.3"/>
  <cols>
    <col min="1" max="1" width="17.28515625" style="13" customWidth="1"/>
    <col min="2" max="2" width="16.85546875" style="13" customWidth="1"/>
    <col min="3" max="3" width="16.7109375" style="13" customWidth="1"/>
    <col min="4" max="5" width="12.7109375" style="13" customWidth="1"/>
    <col min="6" max="6" width="17.42578125" style="13" customWidth="1"/>
    <col min="7" max="7" width="12.7109375" style="13" customWidth="1"/>
    <col min="8" max="8" width="14.5703125" style="13" customWidth="1"/>
    <col min="9" max="9" width="14.85546875" style="13" customWidth="1"/>
    <col min="10" max="10" width="17.7109375" style="13" customWidth="1"/>
    <col min="11" max="11" width="2" style="13" customWidth="1"/>
    <col min="12" max="12" width="9.140625" style="13"/>
    <col min="13" max="13" width="11" style="13" bestFit="1" customWidth="1"/>
    <col min="14" max="257" width="9.140625" style="13"/>
    <col min="258" max="258" width="13.85546875" style="13" customWidth="1"/>
    <col min="259" max="259" width="16.85546875" style="13" customWidth="1"/>
    <col min="260" max="263" width="12.7109375" style="13" customWidth="1"/>
    <col min="264" max="264" width="14.5703125" style="13" customWidth="1"/>
    <col min="265" max="265" width="14.85546875" style="13" customWidth="1"/>
    <col min="266" max="266" width="12.7109375" style="13" customWidth="1"/>
    <col min="267" max="267" width="2" style="13" customWidth="1"/>
    <col min="268" max="268" width="9.140625" style="13"/>
    <col min="269" max="269" width="11" style="13" bestFit="1" customWidth="1"/>
    <col min="270" max="513" width="9.140625" style="13"/>
    <col min="514" max="514" width="13.85546875" style="13" customWidth="1"/>
    <col min="515" max="515" width="16.85546875" style="13" customWidth="1"/>
    <col min="516" max="519" width="12.7109375" style="13" customWidth="1"/>
    <col min="520" max="520" width="14.5703125" style="13" customWidth="1"/>
    <col min="521" max="521" width="14.85546875" style="13" customWidth="1"/>
    <col min="522" max="522" width="12.7109375" style="13" customWidth="1"/>
    <col min="523" max="523" width="2" style="13" customWidth="1"/>
    <col min="524" max="524" width="9.140625" style="13"/>
    <col min="525" max="525" width="11" style="13" bestFit="1" customWidth="1"/>
    <col min="526" max="769" width="9.140625" style="13"/>
    <col min="770" max="770" width="13.85546875" style="13" customWidth="1"/>
    <col min="771" max="771" width="16.85546875" style="13" customWidth="1"/>
    <col min="772" max="775" width="12.7109375" style="13" customWidth="1"/>
    <col min="776" max="776" width="14.5703125" style="13" customWidth="1"/>
    <col min="777" max="777" width="14.85546875" style="13" customWidth="1"/>
    <col min="778" max="778" width="12.7109375" style="13" customWidth="1"/>
    <col min="779" max="779" width="2" style="13" customWidth="1"/>
    <col min="780" max="780" width="9.140625" style="13"/>
    <col min="781" max="781" width="11" style="13" bestFit="1" customWidth="1"/>
    <col min="782" max="1025" width="9.140625" style="13"/>
    <col min="1026" max="1026" width="13.85546875" style="13" customWidth="1"/>
    <col min="1027" max="1027" width="16.85546875" style="13" customWidth="1"/>
    <col min="1028" max="1031" width="12.7109375" style="13" customWidth="1"/>
    <col min="1032" max="1032" width="14.5703125" style="13" customWidth="1"/>
    <col min="1033" max="1033" width="14.85546875" style="13" customWidth="1"/>
    <col min="1034" max="1034" width="12.7109375" style="13" customWidth="1"/>
    <col min="1035" max="1035" width="2" style="13" customWidth="1"/>
    <col min="1036" max="1036" width="9.140625" style="13"/>
    <col min="1037" max="1037" width="11" style="13" bestFit="1" customWidth="1"/>
    <col min="1038" max="1281" width="9.140625" style="13"/>
    <col min="1282" max="1282" width="13.85546875" style="13" customWidth="1"/>
    <col min="1283" max="1283" width="16.85546875" style="13" customWidth="1"/>
    <col min="1284" max="1287" width="12.7109375" style="13" customWidth="1"/>
    <col min="1288" max="1288" width="14.5703125" style="13" customWidth="1"/>
    <col min="1289" max="1289" width="14.85546875" style="13" customWidth="1"/>
    <col min="1290" max="1290" width="12.7109375" style="13" customWidth="1"/>
    <col min="1291" max="1291" width="2" style="13" customWidth="1"/>
    <col min="1292" max="1292" width="9.140625" style="13"/>
    <col min="1293" max="1293" width="11" style="13" bestFit="1" customWidth="1"/>
    <col min="1294" max="1537" width="9.140625" style="13"/>
    <col min="1538" max="1538" width="13.85546875" style="13" customWidth="1"/>
    <col min="1539" max="1539" width="16.85546875" style="13" customWidth="1"/>
    <col min="1540" max="1543" width="12.7109375" style="13" customWidth="1"/>
    <col min="1544" max="1544" width="14.5703125" style="13" customWidth="1"/>
    <col min="1545" max="1545" width="14.85546875" style="13" customWidth="1"/>
    <col min="1546" max="1546" width="12.7109375" style="13" customWidth="1"/>
    <col min="1547" max="1547" width="2" style="13" customWidth="1"/>
    <col min="1548" max="1548" width="9.140625" style="13"/>
    <col min="1549" max="1549" width="11" style="13" bestFit="1" customWidth="1"/>
    <col min="1550" max="1793" width="9.140625" style="13"/>
    <col min="1794" max="1794" width="13.85546875" style="13" customWidth="1"/>
    <col min="1795" max="1795" width="16.85546875" style="13" customWidth="1"/>
    <col min="1796" max="1799" width="12.7109375" style="13" customWidth="1"/>
    <col min="1800" max="1800" width="14.5703125" style="13" customWidth="1"/>
    <col min="1801" max="1801" width="14.85546875" style="13" customWidth="1"/>
    <col min="1802" max="1802" width="12.7109375" style="13" customWidth="1"/>
    <col min="1803" max="1803" width="2" style="13" customWidth="1"/>
    <col min="1804" max="1804" width="9.140625" style="13"/>
    <col min="1805" max="1805" width="11" style="13" bestFit="1" customWidth="1"/>
    <col min="1806" max="2049" width="9.140625" style="13"/>
    <col min="2050" max="2050" width="13.85546875" style="13" customWidth="1"/>
    <col min="2051" max="2051" width="16.85546875" style="13" customWidth="1"/>
    <col min="2052" max="2055" width="12.7109375" style="13" customWidth="1"/>
    <col min="2056" max="2056" width="14.5703125" style="13" customWidth="1"/>
    <col min="2057" max="2057" width="14.85546875" style="13" customWidth="1"/>
    <col min="2058" max="2058" width="12.7109375" style="13" customWidth="1"/>
    <col min="2059" max="2059" width="2" style="13" customWidth="1"/>
    <col min="2060" max="2060" width="9.140625" style="13"/>
    <col min="2061" max="2061" width="11" style="13" bestFit="1" customWidth="1"/>
    <col min="2062" max="2305" width="9.140625" style="13"/>
    <col min="2306" max="2306" width="13.85546875" style="13" customWidth="1"/>
    <col min="2307" max="2307" width="16.85546875" style="13" customWidth="1"/>
    <col min="2308" max="2311" width="12.7109375" style="13" customWidth="1"/>
    <col min="2312" max="2312" width="14.5703125" style="13" customWidth="1"/>
    <col min="2313" max="2313" width="14.85546875" style="13" customWidth="1"/>
    <col min="2314" max="2314" width="12.7109375" style="13" customWidth="1"/>
    <col min="2315" max="2315" width="2" style="13" customWidth="1"/>
    <col min="2316" max="2316" width="9.140625" style="13"/>
    <col min="2317" max="2317" width="11" style="13" bestFit="1" customWidth="1"/>
    <col min="2318" max="2561" width="9.140625" style="13"/>
    <col min="2562" max="2562" width="13.85546875" style="13" customWidth="1"/>
    <col min="2563" max="2563" width="16.85546875" style="13" customWidth="1"/>
    <col min="2564" max="2567" width="12.7109375" style="13" customWidth="1"/>
    <col min="2568" max="2568" width="14.5703125" style="13" customWidth="1"/>
    <col min="2569" max="2569" width="14.85546875" style="13" customWidth="1"/>
    <col min="2570" max="2570" width="12.7109375" style="13" customWidth="1"/>
    <col min="2571" max="2571" width="2" style="13" customWidth="1"/>
    <col min="2572" max="2572" width="9.140625" style="13"/>
    <col min="2573" max="2573" width="11" style="13" bestFit="1" customWidth="1"/>
    <col min="2574" max="2817" width="9.140625" style="13"/>
    <col min="2818" max="2818" width="13.85546875" style="13" customWidth="1"/>
    <col min="2819" max="2819" width="16.85546875" style="13" customWidth="1"/>
    <col min="2820" max="2823" width="12.7109375" style="13" customWidth="1"/>
    <col min="2824" max="2824" width="14.5703125" style="13" customWidth="1"/>
    <col min="2825" max="2825" width="14.85546875" style="13" customWidth="1"/>
    <col min="2826" max="2826" width="12.7109375" style="13" customWidth="1"/>
    <col min="2827" max="2827" width="2" style="13" customWidth="1"/>
    <col min="2828" max="2828" width="9.140625" style="13"/>
    <col min="2829" max="2829" width="11" style="13" bestFit="1" customWidth="1"/>
    <col min="2830" max="3073" width="9.140625" style="13"/>
    <col min="3074" max="3074" width="13.85546875" style="13" customWidth="1"/>
    <col min="3075" max="3075" width="16.85546875" style="13" customWidth="1"/>
    <col min="3076" max="3079" width="12.7109375" style="13" customWidth="1"/>
    <col min="3080" max="3080" width="14.5703125" style="13" customWidth="1"/>
    <col min="3081" max="3081" width="14.85546875" style="13" customWidth="1"/>
    <col min="3082" max="3082" width="12.7109375" style="13" customWidth="1"/>
    <col min="3083" max="3083" width="2" style="13" customWidth="1"/>
    <col min="3084" max="3084" width="9.140625" style="13"/>
    <col min="3085" max="3085" width="11" style="13" bestFit="1" customWidth="1"/>
    <col min="3086" max="3329" width="9.140625" style="13"/>
    <col min="3330" max="3330" width="13.85546875" style="13" customWidth="1"/>
    <col min="3331" max="3331" width="16.85546875" style="13" customWidth="1"/>
    <col min="3332" max="3335" width="12.7109375" style="13" customWidth="1"/>
    <col min="3336" max="3336" width="14.5703125" style="13" customWidth="1"/>
    <col min="3337" max="3337" width="14.85546875" style="13" customWidth="1"/>
    <col min="3338" max="3338" width="12.7109375" style="13" customWidth="1"/>
    <col min="3339" max="3339" width="2" style="13" customWidth="1"/>
    <col min="3340" max="3340" width="9.140625" style="13"/>
    <col min="3341" max="3341" width="11" style="13" bestFit="1" customWidth="1"/>
    <col min="3342" max="3585" width="9.140625" style="13"/>
    <col min="3586" max="3586" width="13.85546875" style="13" customWidth="1"/>
    <col min="3587" max="3587" width="16.85546875" style="13" customWidth="1"/>
    <col min="3588" max="3591" width="12.7109375" style="13" customWidth="1"/>
    <col min="3592" max="3592" width="14.5703125" style="13" customWidth="1"/>
    <col min="3593" max="3593" width="14.85546875" style="13" customWidth="1"/>
    <col min="3594" max="3594" width="12.7109375" style="13" customWidth="1"/>
    <col min="3595" max="3595" width="2" style="13" customWidth="1"/>
    <col min="3596" max="3596" width="9.140625" style="13"/>
    <col min="3597" max="3597" width="11" style="13" bestFit="1" customWidth="1"/>
    <col min="3598" max="3841" width="9.140625" style="13"/>
    <col min="3842" max="3842" width="13.85546875" style="13" customWidth="1"/>
    <col min="3843" max="3843" width="16.85546875" style="13" customWidth="1"/>
    <col min="3844" max="3847" width="12.7109375" style="13" customWidth="1"/>
    <col min="3848" max="3848" width="14.5703125" style="13" customWidth="1"/>
    <col min="3849" max="3849" width="14.85546875" style="13" customWidth="1"/>
    <col min="3850" max="3850" width="12.7109375" style="13" customWidth="1"/>
    <col min="3851" max="3851" width="2" style="13" customWidth="1"/>
    <col min="3852" max="3852" width="9.140625" style="13"/>
    <col min="3853" max="3853" width="11" style="13" bestFit="1" customWidth="1"/>
    <col min="3854" max="4097" width="9.140625" style="13"/>
    <col min="4098" max="4098" width="13.85546875" style="13" customWidth="1"/>
    <col min="4099" max="4099" width="16.85546875" style="13" customWidth="1"/>
    <col min="4100" max="4103" width="12.7109375" style="13" customWidth="1"/>
    <col min="4104" max="4104" width="14.5703125" style="13" customWidth="1"/>
    <col min="4105" max="4105" width="14.85546875" style="13" customWidth="1"/>
    <col min="4106" max="4106" width="12.7109375" style="13" customWidth="1"/>
    <col min="4107" max="4107" width="2" style="13" customWidth="1"/>
    <col min="4108" max="4108" width="9.140625" style="13"/>
    <col min="4109" max="4109" width="11" style="13" bestFit="1" customWidth="1"/>
    <col min="4110" max="4353" width="9.140625" style="13"/>
    <col min="4354" max="4354" width="13.85546875" style="13" customWidth="1"/>
    <col min="4355" max="4355" width="16.85546875" style="13" customWidth="1"/>
    <col min="4356" max="4359" width="12.7109375" style="13" customWidth="1"/>
    <col min="4360" max="4360" width="14.5703125" style="13" customWidth="1"/>
    <col min="4361" max="4361" width="14.85546875" style="13" customWidth="1"/>
    <col min="4362" max="4362" width="12.7109375" style="13" customWidth="1"/>
    <col min="4363" max="4363" width="2" style="13" customWidth="1"/>
    <col min="4364" max="4364" width="9.140625" style="13"/>
    <col min="4365" max="4365" width="11" style="13" bestFit="1" customWidth="1"/>
    <col min="4366" max="4609" width="9.140625" style="13"/>
    <col min="4610" max="4610" width="13.85546875" style="13" customWidth="1"/>
    <col min="4611" max="4611" width="16.85546875" style="13" customWidth="1"/>
    <col min="4612" max="4615" width="12.7109375" style="13" customWidth="1"/>
    <col min="4616" max="4616" width="14.5703125" style="13" customWidth="1"/>
    <col min="4617" max="4617" width="14.85546875" style="13" customWidth="1"/>
    <col min="4618" max="4618" width="12.7109375" style="13" customWidth="1"/>
    <col min="4619" max="4619" width="2" style="13" customWidth="1"/>
    <col min="4620" max="4620" width="9.140625" style="13"/>
    <col min="4621" max="4621" width="11" style="13" bestFit="1" customWidth="1"/>
    <col min="4622" max="4865" width="9.140625" style="13"/>
    <col min="4866" max="4866" width="13.85546875" style="13" customWidth="1"/>
    <col min="4867" max="4867" width="16.85546875" style="13" customWidth="1"/>
    <col min="4868" max="4871" width="12.7109375" style="13" customWidth="1"/>
    <col min="4872" max="4872" width="14.5703125" style="13" customWidth="1"/>
    <col min="4873" max="4873" width="14.85546875" style="13" customWidth="1"/>
    <col min="4874" max="4874" width="12.7109375" style="13" customWidth="1"/>
    <col min="4875" max="4875" width="2" style="13" customWidth="1"/>
    <col min="4876" max="4876" width="9.140625" style="13"/>
    <col min="4877" max="4877" width="11" style="13" bestFit="1" customWidth="1"/>
    <col min="4878" max="5121" width="9.140625" style="13"/>
    <col min="5122" max="5122" width="13.85546875" style="13" customWidth="1"/>
    <col min="5123" max="5123" width="16.85546875" style="13" customWidth="1"/>
    <col min="5124" max="5127" width="12.7109375" style="13" customWidth="1"/>
    <col min="5128" max="5128" width="14.5703125" style="13" customWidth="1"/>
    <col min="5129" max="5129" width="14.85546875" style="13" customWidth="1"/>
    <col min="5130" max="5130" width="12.7109375" style="13" customWidth="1"/>
    <col min="5131" max="5131" width="2" style="13" customWidth="1"/>
    <col min="5132" max="5132" width="9.140625" style="13"/>
    <col min="5133" max="5133" width="11" style="13" bestFit="1" customWidth="1"/>
    <col min="5134" max="5377" width="9.140625" style="13"/>
    <col min="5378" max="5378" width="13.85546875" style="13" customWidth="1"/>
    <col min="5379" max="5379" width="16.85546875" style="13" customWidth="1"/>
    <col min="5380" max="5383" width="12.7109375" style="13" customWidth="1"/>
    <col min="5384" max="5384" width="14.5703125" style="13" customWidth="1"/>
    <col min="5385" max="5385" width="14.85546875" style="13" customWidth="1"/>
    <col min="5386" max="5386" width="12.7109375" style="13" customWidth="1"/>
    <col min="5387" max="5387" width="2" style="13" customWidth="1"/>
    <col min="5388" max="5388" width="9.140625" style="13"/>
    <col min="5389" max="5389" width="11" style="13" bestFit="1" customWidth="1"/>
    <col min="5390" max="5633" width="9.140625" style="13"/>
    <col min="5634" max="5634" width="13.85546875" style="13" customWidth="1"/>
    <col min="5635" max="5635" width="16.85546875" style="13" customWidth="1"/>
    <col min="5636" max="5639" width="12.7109375" style="13" customWidth="1"/>
    <col min="5640" max="5640" width="14.5703125" style="13" customWidth="1"/>
    <col min="5641" max="5641" width="14.85546875" style="13" customWidth="1"/>
    <col min="5642" max="5642" width="12.7109375" style="13" customWidth="1"/>
    <col min="5643" max="5643" width="2" style="13" customWidth="1"/>
    <col min="5644" max="5644" width="9.140625" style="13"/>
    <col min="5645" max="5645" width="11" style="13" bestFit="1" customWidth="1"/>
    <col min="5646" max="5889" width="9.140625" style="13"/>
    <col min="5890" max="5890" width="13.85546875" style="13" customWidth="1"/>
    <col min="5891" max="5891" width="16.85546875" style="13" customWidth="1"/>
    <col min="5892" max="5895" width="12.7109375" style="13" customWidth="1"/>
    <col min="5896" max="5896" width="14.5703125" style="13" customWidth="1"/>
    <col min="5897" max="5897" width="14.85546875" style="13" customWidth="1"/>
    <col min="5898" max="5898" width="12.7109375" style="13" customWidth="1"/>
    <col min="5899" max="5899" width="2" style="13" customWidth="1"/>
    <col min="5900" max="5900" width="9.140625" style="13"/>
    <col min="5901" max="5901" width="11" style="13" bestFit="1" customWidth="1"/>
    <col min="5902" max="6145" width="9.140625" style="13"/>
    <col min="6146" max="6146" width="13.85546875" style="13" customWidth="1"/>
    <col min="6147" max="6147" width="16.85546875" style="13" customWidth="1"/>
    <col min="6148" max="6151" width="12.7109375" style="13" customWidth="1"/>
    <col min="6152" max="6152" width="14.5703125" style="13" customWidth="1"/>
    <col min="6153" max="6153" width="14.85546875" style="13" customWidth="1"/>
    <col min="6154" max="6154" width="12.7109375" style="13" customWidth="1"/>
    <col min="6155" max="6155" width="2" style="13" customWidth="1"/>
    <col min="6156" max="6156" width="9.140625" style="13"/>
    <col min="6157" max="6157" width="11" style="13" bestFit="1" customWidth="1"/>
    <col min="6158" max="6401" width="9.140625" style="13"/>
    <col min="6402" max="6402" width="13.85546875" style="13" customWidth="1"/>
    <col min="6403" max="6403" width="16.85546875" style="13" customWidth="1"/>
    <col min="6404" max="6407" width="12.7109375" style="13" customWidth="1"/>
    <col min="6408" max="6408" width="14.5703125" style="13" customWidth="1"/>
    <col min="6409" max="6409" width="14.85546875" style="13" customWidth="1"/>
    <col min="6410" max="6410" width="12.7109375" style="13" customWidth="1"/>
    <col min="6411" max="6411" width="2" style="13" customWidth="1"/>
    <col min="6412" max="6412" width="9.140625" style="13"/>
    <col min="6413" max="6413" width="11" style="13" bestFit="1" customWidth="1"/>
    <col min="6414" max="6657" width="9.140625" style="13"/>
    <col min="6658" max="6658" width="13.85546875" style="13" customWidth="1"/>
    <col min="6659" max="6659" width="16.85546875" style="13" customWidth="1"/>
    <col min="6660" max="6663" width="12.7109375" style="13" customWidth="1"/>
    <col min="6664" max="6664" width="14.5703125" style="13" customWidth="1"/>
    <col min="6665" max="6665" width="14.85546875" style="13" customWidth="1"/>
    <col min="6666" max="6666" width="12.7109375" style="13" customWidth="1"/>
    <col min="6667" max="6667" width="2" style="13" customWidth="1"/>
    <col min="6668" max="6668" width="9.140625" style="13"/>
    <col min="6669" max="6669" width="11" style="13" bestFit="1" customWidth="1"/>
    <col min="6670" max="6913" width="9.140625" style="13"/>
    <col min="6914" max="6914" width="13.85546875" style="13" customWidth="1"/>
    <col min="6915" max="6915" width="16.85546875" style="13" customWidth="1"/>
    <col min="6916" max="6919" width="12.7109375" style="13" customWidth="1"/>
    <col min="6920" max="6920" width="14.5703125" style="13" customWidth="1"/>
    <col min="6921" max="6921" width="14.85546875" style="13" customWidth="1"/>
    <col min="6922" max="6922" width="12.7109375" style="13" customWidth="1"/>
    <col min="6923" max="6923" width="2" style="13" customWidth="1"/>
    <col min="6924" max="6924" width="9.140625" style="13"/>
    <col min="6925" max="6925" width="11" style="13" bestFit="1" customWidth="1"/>
    <col min="6926" max="7169" width="9.140625" style="13"/>
    <col min="7170" max="7170" width="13.85546875" style="13" customWidth="1"/>
    <col min="7171" max="7171" width="16.85546875" style="13" customWidth="1"/>
    <col min="7172" max="7175" width="12.7109375" style="13" customWidth="1"/>
    <col min="7176" max="7176" width="14.5703125" style="13" customWidth="1"/>
    <col min="7177" max="7177" width="14.85546875" style="13" customWidth="1"/>
    <col min="7178" max="7178" width="12.7109375" style="13" customWidth="1"/>
    <col min="7179" max="7179" width="2" style="13" customWidth="1"/>
    <col min="7180" max="7180" width="9.140625" style="13"/>
    <col min="7181" max="7181" width="11" style="13" bestFit="1" customWidth="1"/>
    <col min="7182" max="7425" width="9.140625" style="13"/>
    <col min="7426" max="7426" width="13.85546875" style="13" customWidth="1"/>
    <col min="7427" max="7427" width="16.85546875" style="13" customWidth="1"/>
    <col min="7428" max="7431" width="12.7109375" style="13" customWidth="1"/>
    <col min="7432" max="7432" width="14.5703125" style="13" customWidth="1"/>
    <col min="7433" max="7433" width="14.85546875" style="13" customWidth="1"/>
    <col min="7434" max="7434" width="12.7109375" style="13" customWidth="1"/>
    <col min="7435" max="7435" width="2" style="13" customWidth="1"/>
    <col min="7436" max="7436" width="9.140625" style="13"/>
    <col min="7437" max="7437" width="11" style="13" bestFit="1" customWidth="1"/>
    <col min="7438" max="7681" width="9.140625" style="13"/>
    <col min="7682" max="7682" width="13.85546875" style="13" customWidth="1"/>
    <col min="7683" max="7683" width="16.85546875" style="13" customWidth="1"/>
    <col min="7684" max="7687" width="12.7109375" style="13" customWidth="1"/>
    <col min="7688" max="7688" width="14.5703125" style="13" customWidth="1"/>
    <col min="7689" max="7689" width="14.85546875" style="13" customWidth="1"/>
    <col min="7690" max="7690" width="12.7109375" style="13" customWidth="1"/>
    <col min="7691" max="7691" width="2" style="13" customWidth="1"/>
    <col min="7692" max="7692" width="9.140625" style="13"/>
    <col min="7693" max="7693" width="11" style="13" bestFit="1" customWidth="1"/>
    <col min="7694" max="7937" width="9.140625" style="13"/>
    <col min="7938" max="7938" width="13.85546875" style="13" customWidth="1"/>
    <col min="7939" max="7939" width="16.85546875" style="13" customWidth="1"/>
    <col min="7940" max="7943" width="12.7109375" style="13" customWidth="1"/>
    <col min="7944" max="7944" width="14.5703125" style="13" customWidth="1"/>
    <col min="7945" max="7945" width="14.85546875" style="13" customWidth="1"/>
    <col min="7946" max="7946" width="12.7109375" style="13" customWidth="1"/>
    <col min="7947" max="7947" width="2" style="13" customWidth="1"/>
    <col min="7948" max="7948" width="9.140625" style="13"/>
    <col min="7949" max="7949" width="11" style="13" bestFit="1" customWidth="1"/>
    <col min="7950" max="8193" width="9.140625" style="13"/>
    <col min="8194" max="8194" width="13.85546875" style="13" customWidth="1"/>
    <col min="8195" max="8195" width="16.85546875" style="13" customWidth="1"/>
    <col min="8196" max="8199" width="12.7109375" style="13" customWidth="1"/>
    <col min="8200" max="8200" width="14.5703125" style="13" customWidth="1"/>
    <col min="8201" max="8201" width="14.85546875" style="13" customWidth="1"/>
    <col min="8202" max="8202" width="12.7109375" style="13" customWidth="1"/>
    <col min="8203" max="8203" width="2" style="13" customWidth="1"/>
    <col min="8204" max="8204" width="9.140625" style="13"/>
    <col min="8205" max="8205" width="11" style="13" bestFit="1" customWidth="1"/>
    <col min="8206" max="8449" width="9.140625" style="13"/>
    <col min="8450" max="8450" width="13.85546875" style="13" customWidth="1"/>
    <col min="8451" max="8451" width="16.85546875" style="13" customWidth="1"/>
    <col min="8452" max="8455" width="12.7109375" style="13" customWidth="1"/>
    <col min="8456" max="8456" width="14.5703125" style="13" customWidth="1"/>
    <col min="8457" max="8457" width="14.85546875" style="13" customWidth="1"/>
    <col min="8458" max="8458" width="12.7109375" style="13" customWidth="1"/>
    <col min="8459" max="8459" width="2" style="13" customWidth="1"/>
    <col min="8460" max="8460" width="9.140625" style="13"/>
    <col min="8461" max="8461" width="11" style="13" bestFit="1" customWidth="1"/>
    <col min="8462" max="8705" width="9.140625" style="13"/>
    <col min="8706" max="8706" width="13.85546875" style="13" customWidth="1"/>
    <col min="8707" max="8707" width="16.85546875" style="13" customWidth="1"/>
    <col min="8708" max="8711" width="12.7109375" style="13" customWidth="1"/>
    <col min="8712" max="8712" width="14.5703125" style="13" customWidth="1"/>
    <col min="8713" max="8713" width="14.85546875" style="13" customWidth="1"/>
    <col min="8714" max="8714" width="12.7109375" style="13" customWidth="1"/>
    <col min="8715" max="8715" width="2" style="13" customWidth="1"/>
    <col min="8716" max="8716" width="9.140625" style="13"/>
    <col min="8717" max="8717" width="11" style="13" bestFit="1" customWidth="1"/>
    <col min="8718" max="8961" width="9.140625" style="13"/>
    <col min="8962" max="8962" width="13.85546875" style="13" customWidth="1"/>
    <col min="8963" max="8963" width="16.85546875" style="13" customWidth="1"/>
    <col min="8964" max="8967" width="12.7109375" style="13" customWidth="1"/>
    <col min="8968" max="8968" width="14.5703125" style="13" customWidth="1"/>
    <col min="8969" max="8969" width="14.85546875" style="13" customWidth="1"/>
    <col min="8970" max="8970" width="12.7109375" style="13" customWidth="1"/>
    <col min="8971" max="8971" width="2" style="13" customWidth="1"/>
    <col min="8972" max="8972" width="9.140625" style="13"/>
    <col min="8973" max="8973" width="11" style="13" bestFit="1" customWidth="1"/>
    <col min="8974" max="9217" width="9.140625" style="13"/>
    <col min="9218" max="9218" width="13.85546875" style="13" customWidth="1"/>
    <col min="9219" max="9219" width="16.85546875" style="13" customWidth="1"/>
    <col min="9220" max="9223" width="12.7109375" style="13" customWidth="1"/>
    <col min="9224" max="9224" width="14.5703125" style="13" customWidth="1"/>
    <col min="9225" max="9225" width="14.85546875" style="13" customWidth="1"/>
    <col min="9226" max="9226" width="12.7109375" style="13" customWidth="1"/>
    <col min="9227" max="9227" width="2" style="13" customWidth="1"/>
    <col min="9228" max="9228" width="9.140625" style="13"/>
    <col min="9229" max="9229" width="11" style="13" bestFit="1" customWidth="1"/>
    <col min="9230" max="9473" width="9.140625" style="13"/>
    <col min="9474" max="9474" width="13.85546875" style="13" customWidth="1"/>
    <col min="9475" max="9475" width="16.85546875" style="13" customWidth="1"/>
    <col min="9476" max="9479" width="12.7109375" style="13" customWidth="1"/>
    <col min="9480" max="9480" width="14.5703125" style="13" customWidth="1"/>
    <col min="9481" max="9481" width="14.85546875" style="13" customWidth="1"/>
    <col min="9482" max="9482" width="12.7109375" style="13" customWidth="1"/>
    <col min="9483" max="9483" width="2" style="13" customWidth="1"/>
    <col min="9484" max="9484" width="9.140625" style="13"/>
    <col min="9485" max="9485" width="11" style="13" bestFit="1" customWidth="1"/>
    <col min="9486" max="9729" width="9.140625" style="13"/>
    <col min="9730" max="9730" width="13.85546875" style="13" customWidth="1"/>
    <col min="9731" max="9731" width="16.85546875" style="13" customWidth="1"/>
    <col min="9732" max="9735" width="12.7109375" style="13" customWidth="1"/>
    <col min="9736" max="9736" width="14.5703125" style="13" customWidth="1"/>
    <col min="9737" max="9737" width="14.85546875" style="13" customWidth="1"/>
    <col min="9738" max="9738" width="12.7109375" style="13" customWidth="1"/>
    <col min="9739" max="9739" width="2" style="13" customWidth="1"/>
    <col min="9740" max="9740" width="9.140625" style="13"/>
    <col min="9741" max="9741" width="11" style="13" bestFit="1" customWidth="1"/>
    <col min="9742" max="9985" width="9.140625" style="13"/>
    <col min="9986" max="9986" width="13.85546875" style="13" customWidth="1"/>
    <col min="9987" max="9987" width="16.85546875" style="13" customWidth="1"/>
    <col min="9988" max="9991" width="12.7109375" style="13" customWidth="1"/>
    <col min="9992" max="9992" width="14.5703125" style="13" customWidth="1"/>
    <col min="9993" max="9993" width="14.85546875" style="13" customWidth="1"/>
    <col min="9994" max="9994" width="12.7109375" style="13" customWidth="1"/>
    <col min="9995" max="9995" width="2" style="13" customWidth="1"/>
    <col min="9996" max="9996" width="9.140625" style="13"/>
    <col min="9997" max="9997" width="11" style="13" bestFit="1" customWidth="1"/>
    <col min="9998" max="10241" width="9.140625" style="13"/>
    <col min="10242" max="10242" width="13.85546875" style="13" customWidth="1"/>
    <col min="10243" max="10243" width="16.85546875" style="13" customWidth="1"/>
    <col min="10244" max="10247" width="12.7109375" style="13" customWidth="1"/>
    <col min="10248" max="10248" width="14.5703125" style="13" customWidth="1"/>
    <col min="10249" max="10249" width="14.85546875" style="13" customWidth="1"/>
    <col min="10250" max="10250" width="12.7109375" style="13" customWidth="1"/>
    <col min="10251" max="10251" width="2" style="13" customWidth="1"/>
    <col min="10252" max="10252" width="9.140625" style="13"/>
    <col min="10253" max="10253" width="11" style="13" bestFit="1" customWidth="1"/>
    <col min="10254" max="10497" width="9.140625" style="13"/>
    <col min="10498" max="10498" width="13.85546875" style="13" customWidth="1"/>
    <col min="10499" max="10499" width="16.85546875" style="13" customWidth="1"/>
    <col min="10500" max="10503" width="12.7109375" style="13" customWidth="1"/>
    <col min="10504" max="10504" width="14.5703125" style="13" customWidth="1"/>
    <col min="10505" max="10505" width="14.85546875" style="13" customWidth="1"/>
    <col min="10506" max="10506" width="12.7109375" style="13" customWidth="1"/>
    <col min="10507" max="10507" width="2" style="13" customWidth="1"/>
    <col min="10508" max="10508" width="9.140625" style="13"/>
    <col min="10509" max="10509" width="11" style="13" bestFit="1" customWidth="1"/>
    <col min="10510" max="10753" width="9.140625" style="13"/>
    <col min="10754" max="10754" width="13.85546875" style="13" customWidth="1"/>
    <col min="10755" max="10755" width="16.85546875" style="13" customWidth="1"/>
    <col min="10756" max="10759" width="12.7109375" style="13" customWidth="1"/>
    <col min="10760" max="10760" width="14.5703125" style="13" customWidth="1"/>
    <col min="10761" max="10761" width="14.85546875" style="13" customWidth="1"/>
    <col min="10762" max="10762" width="12.7109375" style="13" customWidth="1"/>
    <col min="10763" max="10763" width="2" style="13" customWidth="1"/>
    <col min="10764" max="10764" width="9.140625" style="13"/>
    <col min="10765" max="10765" width="11" style="13" bestFit="1" customWidth="1"/>
    <col min="10766" max="11009" width="9.140625" style="13"/>
    <col min="11010" max="11010" width="13.85546875" style="13" customWidth="1"/>
    <col min="11011" max="11011" width="16.85546875" style="13" customWidth="1"/>
    <col min="11012" max="11015" width="12.7109375" style="13" customWidth="1"/>
    <col min="11016" max="11016" width="14.5703125" style="13" customWidth="1"/>
    <col min="11017" max="11017" width="14.85546875" style="13" customWidth="1"/>
    <col min="11018" max="11018" width="12.7109375" style="13" customWidth="1"/>
    <col min="11019" max="11019" width="2" style="13" customWidth="1"/>
    <col min="11020" max="11020" width="9.140625" style="13"/>
    <col min="11021" max="11021" width="11" style="13" bestFit="1" customWidth="1"/>
    <col min="11022" max="11265" width="9.140625" style="13"/>
    <col min="11266" max="11266" width="13.85546875" style="13" customWidth="1"/>
    <col min="11267" max="11267" width="16.85546875" style="13" customWidth="1"/>
    <col min="11268" max="11271" width="12.7109375" style="13" customWidth="1"/>
    <col min="11272" max="11272" width="14.5703125" style="13" customWidth="1"/>
    <col min="11273" max="11273" width="14.85546875" style="13" customWidth="1"/>
    <col min="11274" max="11274" width="12.7109375" style="13" customWidth="1"/>
    <col min="11275" max="11275" width="2" style="13" customWidth="1"/>
    <col min="11276" max="11276" width="9.140625" style="13"/>
    <col min="11277" max="11277" width="11" style="13" bestFit="1" customWidth="1"/>
    <col min="11278" max="11521" width="9.140625" style="13"/>
    <col min="11522" max="11522" width="13.85546875" style="13" customWidth="1"/>
    <col min="11523" max="11523" width="16.85546875" style="13" customWidth="1"/>
    <col min="11524" max="11527" width="12.7109375" style="13" customWidth="1"/>
    <col min="11528" max="11528" width="14.5703125" style="13" customWidth="1"/>
    <col min="11529" max="11529" width="14.85546875" style="13" customWidth="1"/>
    <col min="11530" max="11530" width="12.7109375" style="13" customWidth="1"/>
    <col min="11531" max="11531" width="2" style="13" customWidth="1"/>
    <col min="11532" max="11532" width="9.140625" style="13"/>
    <col min="11533" max="11533" width="11" style="13" bestFit="1" customWidth="1"/>
    <col min="11534" max="11777" width="9.140625" style="13"/>
    <col min="11778" max="11778" width="13.85546875" style="13" customWidth="1"/>
    <col min="11779" max="11779" width="16.85546875" style="13" customWidth="1"/>
    <col min="11780" max="11783" width="12.7109375" style="13" customWidth="1"/>
    <col min="11784" max="11784" width="14.5703125" style="13" customWidth="1"/>
    <col min="11785" max="11785" width="14.85546875" style="13" customWidth="1"/>
    <col min="11786" max="11786" width="12.7109375" style="13" customWidth="1"/>
    <col min="11787" max="11787" width="2" style="13" customWidth="1"/>
    <col min="11788" max="11788" width="9.140625" style="13"/>
    <col min="11789" max="11789" width="11" style="13" bestFit="1" customWidth="1"/>
    <col min="11790" max="12033" width="9.140625" style="13"/>
    <col min="12034" max="12034" width="13.85546875" style="13" customWidth="1"/>
    <col min="12035" max="12035" width="16.85546875" style="13" customWidth="1"/>
    <col min="12036" max="12039" width="12.7109375" style="13" customWidth="1"/>
    <col min="12040" max="12040" width="14.5703125" style="13" customWidth="1"/>
    <col min="12041" max="12041" width="14.85546875" style="13" customWidth="1"/>
    <col min="12042" max="12042" width="12.7109375" style="13" customWidth="1"/>
    <col min="12043" max="12043" width="2" style="13" customWidth="1"/>
    <col min="12044" max="12044" width="9.140625" style="13"/>
    <col min="12045" max="12045" width="11" style="13" bestFit="1" customWidth="1"/>
    <col min="12046" max="12289" width="9.140625" style="13"/>
    <col min="12290" max="12290" width="13.85546875" style="13" customWidth="1"/>
    <col min="12291" max="12291" width="16.85546875" style="13" customWidth="1"/>
    <col min="12292" max="12295" width="12.7109375" style="13" customWidth="1"/>
    <col min="12296" max="12296" width="14.5703125" style="13" customWidth="1"/>
    <col min="12297" max="12297" width="14.85546875" style="13" customWidth="1"/>
    <col min="12298" max="12298" width="12.7109375" style="13" customWidth="1"/>
    <col min="12299" max="12299" width="2" style="13" customWidth="1"/>
    <col min="12300" max="12300" width="9.140625" style="13"/>
    <col min="12301" max="12301" width="11" style="13" bestFit="1" customWidth="1"/>
    <col min="12302" max="12545" width="9.140625" style="13"/>
    <col min="12546" max="12546" width="13.85546875" style="13" customWidth="1"/>
    <col min="12547" max="12547" width="16.85546875" style="13" customWidth="1"/>
    <col min="12548" max="12551" width="12.7109375" style="13" customWidth="1"/>
    <col min="12552" max="12552" width="14.5703125" style="13" customWidth="1"/>
    <col min="12553" max="12553" width="14.85546875" style="13" customWidth="1"/>
    <col min="12554" max="12554" width="12.7109375" style="13" customWidth="1"/>
    <col min="12555" max="12555" width="2" style="13" customWidth="1"/>
    <col min="12556" max="12556" width="9.140625" style="13"/>
    <col min="12557" max="12557" width="11" style="13" bestFit="1" customWidth="1"/>
    <col min="12558" max="12801" width="9.140625" style="13"/>
    <col min="12802" max="12802" width="13.85546875" style="13" customWidth="1"/>
    <col min="12803" max="12803" width="16.85546875" style="13" customWidth="1"/>
    <col min="12804" max="12807" width="12.7109375" style="13" customWidth="1"/>
    <col min="12808" max="12808" width="14.5703125" style="13" customWidth="1"/>
    <col min="12809" max="12809" width="14.85546875" style="13" customWidth="1"/>
    <col min="12810" max="12810" width="12.7109375" style="13" customWidth="1"/>
    <col min="12811" max="12811" width="2" style="13" customWidth="1"/>
    <col min="12812" max="12812" width="9.140625" style="13"/>
    <col min="12813" max="12813" width="11" style="13" bestFit="1" customWidth="1"/>
    <col min="12814" max="13057" width="9.140625" style="13"/>
    <col min="13058" max="13058" width="13.85546875" style="13" customWidth="1"/>
    <col min="13059" max="13059" width="16.85546875" style="13" customWidth="1"/>
    <col min="13060" max="13063" width="12.7109375" style="13" customWidth="1"/>
    <col min="13064" max="13064" width="14.5703125" style="13" customWidth="1"/>
    <col min="13065" max="13065" width="14.85546875" style="13" customWidth="1"/>
    <col min="13066" max="13066" width="12.7109375" style="13" customWidth="1"/>
    <col min="13067" max="13067" width="2" style="13" customWidth="1"/>
    <col min="13068" max="13068" width="9.140625" style="13"/>
    <col min="13069" max="13069" width="11" style="13" bestFit="1" customWidth="1"/>
    <col min="13070" max="13313" width="9.140625" style="13"/>
    <col min="13314" max="13314" width="13.85546875" style="13" customWidth="1"/>
    <col min="13315" max="13315" width="16.85546875" style="13" customWidth="1"/>
    <col min="13316" max="13319" width="12.7109375" style="13" customWidth="1"/>
    <col min="13320" max="13320" width="14.5703125" style="13" customWidth="1"/>
    <col min="13321" max="13321" width="14.85546875" style="13" customWidth="1"/>
    <col min="13322" max="13322" width="12.7109375" style="13" customWidth="1"/>
    <col min="13323" max="13323" width="2" style="13" customWidth="1"/>
    <col min="13324" max="13324" width="9.140625" style="13"/>
    <col min="13325" max="13325" width="11" style="13" bestFit="1" customWidth="1"/>
    <col min="13326" max="13569" width="9.140625" style="13"/>
    <col min="13570" max="13570" width="13.85546875" style="13" customWidth="1"/>
    <col min="13571" max="13571" width="16.85546875" style="13" customWidth="1"/>
    <col min="13572" max="13575" width="12.7109375" style="13" customWidth="1"/>
    <col min="13576" max="13576" width="14.5703125" style="13" customWidth="1"/>
    <col min="13577" max="13577" width="14.85546875" style="13" customWidth="1"/>
    <col min="13578" max="13578" width="12.7109375" style="13" customWidth="1"/>
    <col min="13579" max="13579" width="2" style="13" customWidth="1"/>
    <col min="13580" max="13580" width="9.140625" style="13"/>
    <col min="13581" max="13581" width="11" style="13" bestFit="1" customWidth="1"/>
    <col min="13582" max="13825" width="9.140625" style="13"/>
    <col min="13826" max="13826" width="13.85546875" style="13" customWidth="1"/>
    <col min="13827" max="13827" width="16.85546875" style="13" customWidth="1"/>
    <col min="13828" max="13831" width="12.7109375" style="13" customWidth="1"/>
    <col min="13832" max="13832" width="14.5703125" style="13" customWidth="1"/>
    <col min="13833" max="13833" width="14.85546875" style="13" customWidth="1"/>
    <col min="13834" max="13834" width="12.7109375" style="13" customWidth="1"/>
    <col min="13835" max="13835" width="2" style="13" customWidth="1"/>
    <col min="13836" max="13836" width="9.140625" style="13"/>
    <col min="13837" max="13837" width="11" style="13" bestFit="1" customWidth="1"/>
    <col min="13838" max="14081" width="9.140625" style="13"/>
    <col min="14082" max="14082" width="13.85546875" style="13" customWidth="1"/>
    <col min="14083" max="14083" width="16.85546875" style="13" customWidth="1"/>
    <col min="14084" max="14087" width="12.7109375" style="13" customWidth="1"/>
    <col min="14088" max="14088" width="14.5703125" style="13" customWidth="1"/>
    <col min="14089" max="14089" width="14.85546875" style="13" customWidth="1"/>
    <col min="14090" max="14090" width="12.7109375" style="13" customWidth="1"/>
    <col min="14091" max="14091" width="2" style="13" customWidth="1"/>
    <col min="14092" max="14092" width="9.140625" style="13"/>
    <col min="14093" max="14093" width="11" style="13" bestFit="1" customWidth="1"/>
    <col min="14094" max="14337" width="9.140625" style="13"/>
    <col min="14338" max="14338" width="13.85546875" style="13" customWidth="1"/>
    <col min="14339" max="14339" width="16.85546875" style="13" customWidth="1"/>
    <col min="14340" max="14343" width="12.7109375" style="13" customWidth="1"/>
    <col min="14344" max="14344" width="14.5703125" style="13" customWidth="1"/>
    <col min="14345" max="14345" width="14.85546875" style="13" customWidth="1"/>
    <col min="14346" max="14346" width="12.7109375" style="13" customWidth="1"/>
    <col min="14347" max="14347" width="2" style="13" customWidth="1"/>
    <col min="14348" max="14348" width="9.140625" style="13"/>
    <col min="14349" max="14349" width="11" style="13" bestFit="1" customWidth="1"/>
    <col min="14350" max="14593" width="9.140625" style="13"/>
    <col min="14594" max="14594" width="13.85546875" style="13" customWidth="1"/>
    <col min="14595" max="14595" width="16.85546875" style="13" customWidth="1"/>
    <col min="14596" max="14599" width="12.7109375" style="13" customWidth="1"/>
    <col min="14600" max="14600" width="14.5703125" style="13" customWidth="1"/>
    <col min="14601" max="14601" width="14.85546875" style="13" customWidth="1"/>
    <col min="14602" max="14602" width="12.7109375" style="13" customWidth="1"/>
    <col min="14603" max="14603" width="2" style="13" customWidth="1"/>
    <col min="14604" max="14604" width="9.140625" style="13"/>
    <col min="14605" max="14605" width="11" style="13" bestFit="1" customWidth="1"/>
    <col min="14606" max="14849" width="9.140625" style="13"/>
    <col min="14850" max="14850" width="13.85546875" style="13" customWidth="1"/>
    <col min="14851" max="14851" width="16.85546875" style="13" customWidth="1"/>
    <col min="14852" max="14855" width="12.7109375" style="13" customWidth="1"/>
    <col min="14856" max="14856" width="14.5703125" style="13" customWidth="1"/>
    <col min="14857" max="14857" width="14.85546875" style="13" customWidth="1"/>
    <col min="14858" max="14858" width="12.7109375" style="13" customWidth="1"/>
    <col min="14859" max="14859" width="2" style="13" customWidth="1"/>
    <col min="14860" max="14860" width="9.140625" style="13"/>
    <col min="14861" max="14861" width="11" style="13" bestFit="1" customWidth="1"/>
    <col min="14862" max="15105" width="9.140625" style="13"/>
    <col min="15106" max="15106" width="13.85546875" style="13" customWidth="1"/>
    <col min="15107" max="15107" width="16.85546875" style="13" customWidth="1"/>
    <col min="15108" max="15111" width="12.7109375" style="13" customWidth="1"/>
    <col min="15112" max="15112" width="14.5703125" style="13" customWidth="1"/>
    <col min="15113" max="15113" width="14.85546875" style="13" customWidth="1"/>
    <col min="15114" max="15114" width="12.7109375" style="13" customWidth="1"/>
    <col min="15115" max="15115" width="2" style="13" customWidth="1"/>
    <col min="15116" max="15116" width="9.140625" style="13"/>
    <col min="15117" max="15117" width="11" style="13" bestFit="1" customWidth="1"/>
    <col min="15118" max="15361" width="9.140625" style="13"/>
    <col min="15362" max="15362" width="13.85546875" style="13" customWidth="1"/>
    <col min="15363" max="15363" width="16.85546875" style="13" customWidth="1"/>
    <col min="15364" max="15367" width="12.7109375" style="13" customWidth="1"/>
    <col min="15368" max="15368" width="14.5703125" style="13" customWidth="1"/>
    <col min="15369" max="15369" width="14.85546875" style="13" customWidth="1"/>
    <col min="15370" max="15370" width="12.7109375" style="13" customWidth="1"/>
    <col min="15371" max="15371" width="2" style="13" customWidth="1"/>
    <col min="15372" max="15372" width="9.140625" style="13"/>
    <col min="15373" max="15373" width="11" style="13" bestFit="1" customWidth="1"/>
    <col min="15374" max="15617" width="9.140625" style="13"/>
    <col min="15618" max="15618" width="13.85546875" style="13" customWidth="1"/>
    <col min="15619" max="15619" width="16.85546875" style="13" customWidth="1"/>
    <col min="15620" max="15623" width="12.7109375" style="13" customWidth="1"/>
    <col min="15624" max="15624" width="14.5703125" style="13" customWidth="1"/>
    <col min="15625" max="15625" width="14.85546875" style="13" customWidth="1"/>
    <col min="15626" max="15626" width="12.7109375" style="13" customWidth="1"/>
    <col min="15627" max="15627" width="2" style="13" customWidth="1"/>
    <col min="15628" max="15628" width="9.140625" style="13"/>
    <col min="15629" max="15629" width="11" style="13" bestFit="1" customWidth="1"/>
    <col min="15630" max="15873" width="9.140625" style="13"/>
    <col min="15874" max="15874" width="13.85546875" style="13" customWidth="1"/>
    <col min="15875" max="15875" width="16.85546875" style="13" customWidth="1"/>
    <col min="15876" max="15879" width="12.7109375" style="13" customWidth="1"/>
    <col min="15880" max="15880" width="14.5703125" style="13" customWidth="1"/>
    <col min="15881" max="15881" width="14.85546875" style="13" customWidth="1"/>
    <col min="15882" max="15882" width="12.7109375" style="13" customWidth="1"/>
    <col min="15883" max="15883" width="2" style="13" customWidth="1"/>
    <col min="15884" max="15884" width="9.140625" style="13"/>
    <col min="15885" max="15885" width="11" style="13" bestFit="1" customWidth="1"/>
    <col min="15886" max="16129" width="9.140625" style="13"/>
    <col min="16130" max="16130" width="13.85546875" style="13" customWidth="1"/>
    <col min="16131" max="16131" width="16.85546875" style="13" customWidth="1"/>
    <col min="16132" max="16135" width="12.7109375" style="13" customWidth="1"/>
    <col min="16136" max="16136" width="14.5703125" style="13" customWidth="1"/>
    <col min="16137" max="16137" width="14.85546875" style="13" customWidth="1"/>
    <col min="16138" max="16138" width="12.7109375" style="13" customWidth="1"/>
    <col min="16139" max="16139" width="2" style="13" customWidth="1"/>
    <col min="16140" max="16140" width="9.140625" style="13"/>
    <col min="16141" max="16141" width="11" style="13" bestFit="1" customWidth="1"/>
    <col min="16142" max="16384" width="9.140625" style="13"/>
  </cols>
  <sheetData>
    <row r="1" spans="1:13" s="1" customFormat="1" ht="21" x14ac:dyDescent="0.4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3" s="1" customFormat="1" ht="21.75" thickBot="1" x14ac:dyDescent="0.45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</row>
    <row r="3" spans="1:13" s="7" customFormat="1" ht="63" x14ac:dyDescent="0.25">
      <c r="A3" s="82" t="s">
        <v>2</v>
      </c>
      <c r="B3" s="2" t="s">
        <v>3</v>
      </c>
      <c r="C3" s="48" t="s">
        <v>31</v>
      </c>
      <c r="D3" s="45" t="s">
        <v>30</v>
      </c>
      <c r="E3" s="44" t="s">
        <v>4</v>
      </c>
      <c r="F3" s="3" t="s">
        <v>5</v>
      </c>
      <c r="G3" s="4" t="s">
        <v>6</v>
      </c>
      <c r="H3" s="4" t="s">
        <v>7</v>
      </c>
      <c r="I3" s="5" t="s">
        <v>8</v>
      </c>
      <c r="J3" s="6" t="s">
        <v>9</v>
      </c>
      <c r="M3" s="8" t="s">
        <v>10</v>
      </c>
    </row>
    <row r="4" spans="1:13" s="11" customFormat="1" ht="15.75" x14ac:dyDescent="0.25">
      <c r="A4" s="83"/>
      <c r="B4" s="9" t="s">
        <v>11</v>
      </c>
      <c r="C4" s="42" t="s">
        <v>12</v>
      </c>
      <c r="D4" s="47"/>
      <c r="E4" s="46" t="s">
        <v>13</v>
      </c>
      <c r="F4" s="43" t="s">
        <v>14</v>
      </c>
      <c r="G4" s="9" t="s">
        <v>15</v>
      </c>
      <c r="H4" s="9" t="s">
        <v>16</v>
      </c>
      <c r="I4" s="9" t="s">
        <v>17</v>
      </c>
      <c r="J4" s="10" t="s">
        <v>18</v>
      </c>
    </row>
    <row r="5" spans="1:13" ht="16.5" x14ac:dyDescent="0.3">
      <c r="A5" s="12"/>
      <c r="B5" s="62"/>
      <c r="C5" s="63"/>
      <c r="D5" s="49"/>
      <c r="E5" s="70"/>
      <c r="F5" s="71"/>
      <c r="G5" s="34"/>
      <c r="H5" s="35"/>
      <c r="I5" s="36"/>
      <c r="J5" s="58">
        <f t="shared" ref="J5:J8" si="0">SUM(E5:F5)</f>
        <v>0</v>
      </c>
    </row>
    <row r="6" spans="1:13" ht="16.5" x14ac:dyDescent="0.3">
      <c r="A6" s="14"/>
      <c r="B6" s="64"/>
      <c r="C6" s="65"/>
      <c r="D6" s="50"/>
      <c r="E6" s="72"/>
      <c r="F6" s="73"/>
      <c r="G6" s="37"/>
      <c r="H6" s="37"/>
      <c r="I6" s="38"/>
      <c r="J6" s="59">
        <f t="shared" si="0"/>
        <v>0</v>
      </c>
    </row>
    <row r="7" spans="1:13" ht="16.5" x14ac:dyDescent="0.3">
      <c r="A7" s="53"/>
      <c r="B7" s="66"/>
      <c r="C7" s="63"/>
      <c r="D7" s="49"/>
      <c r="E7" s="70"/>
      <c r="F7" s="74"/>
      <c r="G7" s="34"/>
      <c r="H7" s="34"/>
      <c r="I7" s="36"/>
      <c r="J7" s="60">
        <f t="shared" si="0"/>
        <v>0</v>
      </c>
    </row>
    <row r="8" spans="1:13" s="16" customFormat="1" ht="16.5" x14ac:dyDescent="0.3">
      <c r="A8" s="54"/>
      <c r="B8" s="64"/>
      <c r="C8" s="65"/>
      <c r="D8" s="50"/>
      <c r="E8" s="72"/>
      <c r="F8" s="73"/>
      <c r="G8" s="37"/>
      <c r="H8" s="37"/>
      <c r="I8" s="38"/>
      <c r="J8" s="59">
        <f t="shared" si="0"/>
        <v>0</v>
      </c>
    </row>
    <row r="9" spans="1:13" ht="16.5" x14ac:dyDescent="0.3">
      <c r="A9" s="15"/>
      <c r="B9" s="66"/>
      <c r="C9" s="63"/>
      <c r="D9" s="49"/>
      <c r="E9" s="70"/>
      <c r="F9" s="74"/>
      <c r="G9" s="34"/>
      <c r="H9" s="34"/>
      <c r="I9" s="36"/>
      <c r="J9" s="60">
        <f>SUM(E9:F9)</f>
        <v>0</v>
      </c>
    </row>
    <row r="10" spans="1:13" ht="16.5" x14ac:dyDescent="0.3">
      <c r="A10" s="14"/>
      <c r="B10" s="64"/>
      <c r="C10" s="65"/>
      <c r="D10" s="50"/>
      <c r="E10" s="72"/>
      <c r="F10" s="73"/>
      <c r="G10" s="37"/>
      <c r="H10" s="37"/>
      <c r="I10" s="38"/>
      <c r="J10" s="59">
        <f t="shared" ref="J10:J30" si="1">SUM(E10:F10)</f>
        <v>0</v>
      </c>
    </row>
    <row r="11" spans="1:13" ht="16.5" x14ac:dyDescent="0.3">
      <c r="A11" s="15"/>
      <c r="B11" s="66"/>
      <c r="C11" s="63"/>
      <c r="D11" s="49"/>
      <c r="E11" s="70"/>
      <c r="F11" s="74"/>
      <c r="G11" s="34"/>
      <c r="H11" s="34"/>
      <c r="I11" s="36"/>
      <c r="J11" s="60">
        <f t="shared" si="1"/>
        <v>0</v>
      </c>
    </row>
    <row r="12" spans="1:13" ht="16.5" x14ac:dyDescent="0.3">
      <c r="A12" s="14"/>
      <c r="B12" s="67"/>
      <c r="C12" s="65"/>
      <c r="D12" s="50"/>
      <c r="E12" s="72"/>
      <c r="F12" s="73"/>
      <c r="G12" s="37"/>
      <c r="H12" s="37"/>
      <c r="I12" s="38"/>
      <c r="J12" s="59">
        <f t="shared" si="1"/>
        <v>0</v>
      </c>
    </row>
    <row r="13" spans="1:13" ht="16.5" x14ac:dyDescent="0.3">
      <c r="A13" s="53"/>
      <c r="B13" s="66"/>
      <c r="C13" s="63"/>
      <c r="D13" s="49"/>
      <c r="E13" s="70"/>
      <c r="F13" s="74"/>
      <c r="G13" s="34"/>
      <c r="H13" s="34"/>
      <c r="I13" s="36"/>
      <c r="J13" s="60">
        <f t="shared" si="1"/>
        <v>0</v>
      </c>
    </row>
    <row r="14" spans="1:13" s="16" customFormat="1" ht="16.5" x14ac:dyDescent="0.3">
      <c r="A14" s="54"/>
      <c r="B14" s="64"/>
      <c r="C14" s="65"/>
      <c r="D14" s="50"/>
      <c r="E14" s="72"/>
      <c r="F14" s="73"/>
      <c r="G14" s="37"/>
      <c r="H14" s="37"/>
      <c r="I14" s="38"/>
      <c r="J14" s="59">
        <f t="shared" si="1"/>
        <v>0</v>
      </c>
    </row>
    <row r="15" spans="1:13" ht="16.5" x14ac:dyDescent="0.3">
      <c r="A15" s="15"/>
      <c r="B15" s="66"/>
      <c r="C15" s="63"/>
      <c r="D15" s="49"/>
      <c r="E15" s="70"/>
      <c r="F15" s="74"/>
      <c r="G15" s="34"/>
      <c r="H15" s="34"/>
      <c r="I15" s="36"/>
      <c r="J15" s="60">
        <f t="shared" si="1"/>
        <v>0</v>
      </c>
    </row>
    <row r="16" spans="1:13" ht="16.5" x14ac:dyDescent="0.3">
      <c r="A16" s="14"/>
      <c r="B16" s="64"/>
      <c r="C16" s="65"/>
      <c r="D16" s="50"/>
      <c r="E16" s="72"/>
      <c r="F16" s="73"/>
      <c r="G16" s="37"/>
      <c r="H16" s="37"/>
      <c r="I16" s="38"/>
      <c r="J16" s="59">
        <f t="shared" si="1"/>
        <v>0</v>
      </c>
    </row>
    <row r="17" spans="1:56" ht="16.5" x14ac:dyDescent="0.3">
      <c r="A17" s="15"/>
      <c r="B17" s="66"/>
      <c r="C17" s="63"/>
      <c r="D17" s="49"/>
      <c r="E17" s="70"/>
      <c r="F17" s="74"/>
      <c r="G17" s="34"/>
      <c r="H17" s="34"/>
      <c r="I17" s="36"/>
      <c r="J17" s="60">
        <f t="shared" si="1"/>
        <v>0</v>
      </c>
    </row>
    <row r="18" spans="1:56" ht="16.5" x14ac:dyDescent="0.3">
      <c r="A18" s="14"/>
      <c r="B18" s="64"/>
      <c r="C18" s="65"/>
      <c r="D18" s="50"/>
      <c r="E18" s="72"/>
      <c r="F18" s="73"/>
      <c r="G18" s="37"/>
      <c r="H18" s="37"/>
      <c r="I18" s="38"/>
      <c r="J18" s="59">
        <f t="shared" si="1"/>
        <v>0</v>
      </c>
    </row>
    <row r="19" spans="1:56" ht="16.5" x14ac:dyDescent="0.3">
      <c r="A19" s="15"/>
      <c r="B19" s="66"/>
      <c r="C19" s="63"/>
      <c r="D19" s="49"/>
      <c r="E19" s="70"/>
      <c r="F19" s="74"/>
      <c r="G19" s="34"/>
      <c r="H19" s="34"/>
      <c r="I19" s="36"/>
      <c r="J19" s="60">
        <f t="shared" si="1"/>
        <v>0</v>
      </c>
    </row>
    <row r="20" spans="1:56" ht="16.5" x14ac:dyDescent="0.3">
      <c r="A20" s="14"/>
      <c r="B20" s="64"/>
      <c r="C20" s="65"/>
      <c r="D20" s="50"/>
      <c r="E20" s="72"/>
      <c r="F20" s="73"/>
      <c r="G20" s="37"/>
      <c r="H20" s="37"/>
      <c r="I20" s="38"/>
      <c r="J20" s="59">
        <f t="shared" si="1"/>
        <v>0</v>
      </c>
    </row>
    <row r="21" spans="1:56" ht="16.5" x14ac:dyDescent="0.3">
      <c r="A21" s="53"/>
      <c r="B21" s="66"/>
      <c r="C21" s="63"/>
      <c r="D21" s="49"/>
      <c r="E21" s="70"/>
      <c r="F21" s="74"/>
      <c r="G21" s="34"/>
      <c r="H21" s="34"/>
      <c r="I21" s="36"/>
      <c r="J21" s="60">
        <f t="shared" si="1"/>
        <v>0</v>
      </c>
    </row>
    <row r="22" spans="1:56" s="16" customFormat="1" ht="16.5" x14ac:dyDescent="0.3">
      <c r="A22" s="54"/>
      <c r="B22" s="64"/>
      <c r="C22" s="65"/>
      <c r="D22" s="50"/>
      <c r="E22" s="72"/>
      <c r="F22" s="73"/>
      <c r="G22" s="37"/>
      <c r="H22" s="37"/>
      <c r="I22" s="38"/>
      <c r="J22" s="59">
        <f t="shared" si="1"/>
        <v>0</v>
      </c>
    </row>
    <row r="23" spans="1:56" ht="16.5" x14ac:dyDescent="0.3">
      <c r="A23" s="15"/>
      <c r="B23" s="66"/>
      <c r="C23" s="63"/>
      <c r="D23" s="49"/>
      <c r="E23" s="70"/>
      <c r="F23" s="74"/>
      <c r="G23" s="34"/>
      <c r="H23" s="34"/>
      <c r="I23" s="36"/>
      <c r="J23" s="60">
        <f t="shared" si="1"/>
        <v>0</v>
      </c>
    </row>
    <row r="24" spans="1:56" ht="16.5" x14ac:dyDescent="0.3">
      <c r="A24" s="14"/>
      <c r="B24" s="64"/>
      <c r="C24" s="65"/>
      <c r="D24" s="50"/>
      <c r="E24" s="72"/>
      <c r="F24" s="73"/>
      <c r="G24" s="37"/>
      <c r="H24" s="37"/>
      <c r="I24" s="38"/>
      <c r="J24" s="59">
        <f t="shared" si="1"/>
        <v>0</v>
      </c>
    </row>
    <row r="25" spans="1:56" ht="16.5" x14ac:dyDescent="0.3">
      <c r="A25" s="15"/>
      <c r="B25" s="66"/>
      <c r="C25" s="63"/>
      <c r="D25" s="49"/>
      <c r="E25" s="70"/>
      <c r="F25" s="74"/>
      <c r="G25" s="34"/>
      <c r="H25" s="34"/>
      <c r="I25" s="36"/>
      <c r="J25" s="60">
        <f t="shared" si="1"/>
        <v>0</v>
      </c>
    </row>
    <row r="26" spans="1:56" ht="16.5" x14ac:dyDescent="0.3">
      <c r="A26" s="14"/>
      <c r="B26" s="64"/>
      <c r="C26" s="65"/>
      <c r="D26" s="50"/>
      <c r="E26" s="72"/>
      <c r="F26" s="73"/>
      <c r="G26" s="37"/>
      <c r="H26" s="37"/>
      <c r="I26" s="38"/>
      <c r="J26" s="59">
        <f t="shared" si="1"/>
        <v>0</v>
      </c>
    </row>
    <row r="27" spans="1:56" ht="16.5" x14ac:dyDescent="0.3">
      <c r="A27" s="15"/>
      <c r="B27" s="66"/>
      <c r="C27" s="63"/>
      <c r="D27" s="49"/>
      <c r="E27" s="70"/>
      <c r="F27" s="74"/>
      <c r="G27" s="34"/>
      <c r="H27" s="34"/>
      <c r="I27" s="36"/>
      <c r="J27" s="60">
        <f t="shared" si="1"/>
        <v>0</v>
      </c>
    </row>
    <row r="28" spans="1:56" ht="16.5" x14ac:dyDescent="0.3">
      <c r="A28" s="14"/>
      <c r="B28" s="64"/>
      <c r="C28" s="65"/>
      <c r="D28" s="50"/>
      <c r="E28" s="72"/>
      <c r="F28" s="73"/>
      <c r="G28" s="37"/>
      <c r="H28" s="37"/>
      <c r="I28" s="38"/>
      <c r="J28" s="59">
        <f t="shared" si="1"/>
        <v>0</v>
      </c>
    </row>
    <row r="29" spans="1:56" ht="16.5" x14ac:dyDescent="0.3">
      <c r="A29" s="15"/>
      <c r="B29" s="66"/>
      <c r="C29" s="63"/>
      <c r="D29" s="49"/>
      <c r="E29" s="70"/>
      <c r="F29" s="74"/>
      <c r="G29" s="34"/>
      <c r="H29" s="34"/>
      <c r="I29" s="36"/>
      <c r="J29" s="60">
        <f t="shared" si="1"/>
        <v>0</v>
      </c>
    </row>
    <row r="30" spans="1:56" ht="17.25" thickBot="1" x14ac:dyDescent="0.35">
      <c r="A30" s="17"/>
      <c r="B30" s="68"/>
      <c r="C30" s="69"/>
      <c r="D30" s="51"/>
      <c r="E30" s="75"/>
      <c r="F30" s="76"/>
      <c r="G30" s="39"/>
      <c r="H30" s="39"/>
      <c r="I30" s="40"/>
      <c r="J30" s="59">
        <f t="shared" si="1"/>
        <v>0</v>
      </c>
    </row>
    <row r="31" spans="1:56" ht="18" thickTop="1" thickBot="1" x14ac:dyDescent="0.35">
      <c r="A31" s="55" t="s">
        <v>19</v>
      </c>
      <c r="B31" s="56"/>
      <c r="C31" s="57"/>
      <c r="D31" s="52"/>
      <c r="E31" s="77">
        <f>SUM(E5:E30)</f>
        <v>0</v>
      </c>
      <c r="F31" s="78">
        <f>SUM(F5:F30)</f>
        <v>0</v>
      </c>
      <c r="G31" s="41"/>
      <c r="H31" s="41"/>
      <c r="I31" s="41"/>
      <c r="J31" s="61">
        <f>SUM(J5:J30)</f>
        <v>0</v>
      </c>
      <c r="L31" s="18"/>
    </row>
    <row r="32" spans="1:56" s="20" customFormat="1" x14ac:dyDescent="0.3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</row>
    <row r="33" spans="1:11" s="11" customFormat="1" ht="13.5" x14ac:dyDescent="0.25">
      <c r="A33" s="21"/>
      <c r="B33" s="21"/>
      <c r="C33" s="22"/>
      <c r="D33" s="22"/>
      <c r="E33" s="22"/>
      <c r="F33" s="22"/>
      <c r="G33" s="19"/>
      <c r="H33" s="19"/>
      <c r="I33" s="19"/>
      <c r="J33" s="19"/>
    </row>
    <row r="34" spans="1:11" s="11" customFormat="1" ht="15.75" x14ac:dyDescent="0.25">
      <c r="A34" s="23">
        <v>1</v>
      </c>
      <c r="B34" s="23" t="s">
        <v>20</v>
      </c>
      <c r="C34" s="22"/>
      <c r="D34" s="22"/>
      <c r="E34" s="22"/>
      <c r="F34" s="22"/>
      <c r="G34" s="19"/>
      <c r="H34" s="19"/>
      <c r="I34" s="19"/>
      <c r="J34" s="19"/>
    </row>
    <row r="35" spans="1:11" s="11" customFormat="1" ht="15.75" x14ac:dyDescent="0.25">
      <c r="A35" s="23">
        <v>2</v>
      </c>
      <c r="B35" s="24" t="s">
        <v>21</v>
      </c>
      <c r="C35" s="23"/>
      <c r="D35" s="23"/>
      <c r="E35" s="25"/>
      <c r="F35" s="23"/>
      <c r="G35" s="19"/>
      <c r="H35" s="19"/>
      <c r="I35" s="19"/>
      <c r="J35" s="19"/>
      <c r="K35" s="19"/>
    </row>
    <row r="36" spans="1:11" ht="16.5" x14ac:dyDescent="0.3">
      <c r="A36" s="23">
        <v>3</v>
      </c>
      <c r="B36" s="24" t="s">
        <v>22</v>
      </c>
      <c r="C36" s="24"/>
      <c r="D36" s="24"/>
      <c r="E36" s="24"/>
      <c r="F36" s="24"/>
      <c r="G36" s="26"/>
      <c r="H36" s="26"/>
      <c r="I36" s="26"/>
      <c r="J36" s="26"/>
      <c r="K36" s="26"/>
    </row>
    <row r="37" spans="1:11" ht="16.5" x14ac:dyDescent="0.3">
      <c r="A37" s="23">
        <v>4</v>
      </c>
      <c r="B37" s="24" t="s">
        <v>23</v>
      </c>
      <c r="C37" s="24"/>
      <c r="D37" s="24"/>
      <c r="E37" s="24"/>
      <c r="F37" s="24"/>
      <c r="G37" s="26"/>
      <c r="H37" s="26"/>
      <c r="I37" s="26"/>
      <c r="J37" s="26"/>
      <c r="K37" s="26"/>
    </row>
    <row r="38" spans="1:11" ht="16.5" x14ac:dyDescent="0.3">
      <c r="A38" s="23">
        <v>5</v>
      </c>
      <c r="B38" s="27" t="s">
        <v>24</v>
      </c>
      <c r="C38" s="24"/>
      <c r="D38" s="24"/>
      <c r="E38" s="24"/>
      <c r="F38" s="24"/>
      <c r="G38" s="26"/>
      <c r="H38" s="26"/>
      <c r="I38" s="26"/>
      <c r="J38" s="26"/>
      <c r="K38" s="26"/>
    </row>
    <row r="39" spans="1:11" ht="16.5" x14ac:dyDescent="0.3">
      <c r="A39" s="23">
        <v>6</v>
      </c>
      <c r="B39" s="27" t="s">
        <v>25</v>
      </c>
      <c r="C39" s="28"/>
      <c r="D39" s="28"/>
      <c r="E39" s="28"/>
      <c r="F39" s="28"/>
      <c r="G39" s="26"/>
      <c r="H39" s="26"/>
      <c r="I39" s="26"/>
      <c r="J39" s="26"/>
      <c r="K39" s="26"/>
    </row>
    <row r="40" spans="1:11" ht="16.5" x14ac:dyDescent="0.3">
      <c r="A40" s="23">
        <v>7</v>
      </c>
      <c r="B40" s="27" t="s">
        <v>26</v>
      </c>
      <c r="C40" s="28"/>
      <c r="D40" s="28"/>
      <c r="E40" s="28"/>
      <c r="F40" s="28"/>
      <c r="G40" s="26"/>
      <c r="H40" s="26"/>
      <c r="I40" s="26"/>
      <c r="J40" s="26"/>
      <c r="K40" s="26"/>
    </row>
    <row r="41" spans="1:11" ht="16.5" x14ac:dyDescent="0.3">
      <c r="A41" s="23">
        <v>8</v>
      </c>
      <c r="B41" s="23" t="s">
        <v>27</v>
      </c>
      <c r="C41" s="19"/>
      <c r="D41" s="19"/>
      <c r="E41" s="19"/>
      <c r="F41" s="19"/>
      <c r="G41" s="19"/>
      <c r="H41" s="19"/>
      <c r="I41" s="19"/>
      <c r="J41" s="19"/>
    </row>
    <row r="42" spans="1:11" ht="33" customHeight="1" x14ac:dyDescent="0.3">
      <c r="A42" s="29" t="s">
        <v>28</v>
      </c>
      <c r="B42" s="84"/>
      <c r="C42" s="85"/>
      <c r="D42" s="85"/>
      <c r="E42" s="85"/>
      <c r="F42" s="85"/>
      <c r="G42" s="30" t="s">
        <v>29</v>
      </c>
      <c r="H42" s="86"/>
      <c r="I42" s="87"/>
      <c r="J42" s="87"/>
    </row>
    <row r="43" spans="1:11" x14ac:dyDescent="0.3">
      <c r="A43" s="19"/>
      <c r="B43" s="19"/>
      <c r="C43" s="31"/>
      <c r="D43" s="31"/>
      <c r="E43" s="19"/>
      <c r="F43" s="31"/>
      <c r="G43" s="19"/>
      <c r="H43" s="19"/>
      <c r="I43" s="19"/>
      <c r="J43" s="19"/>
    </row>
    <row r="44" spans="1:11" x14ac:dyDescent="0.3">
      <c r="A44" s="19"/>
      <c r="B44" s="19"/>
      <c r="C44" s="32"/>
      <c r="D44" s="32"/>
      <c r="E44" s="33"/>
      <c r="F44" s="32"/>
      <c r="G44" s="19"/>
      <c r="H44" s="19"/>
      <c r="I44" s="19"/>
      <c r="J44" s="19"/>
    </row>
    <row r="45" spans="1:11" x14ac:dyDescent="0.3">
      <c r="A45" s="19"/>
      <c r="B45" s="19"/>
      <c r="C45" s="19"/>
      <c r="D45" s="19"/>
      <c r="E45" s="19"/>
      <c r="F45" s="19"/>
      <c r="G45" s="19"/>
      <c r="H45" s="19"/>
      <c r="I45" s="19"/>
      <c r="J45" s="19"/>
    </row>
  </sheetData>
  <mergeCells count="5">
    <mergeCell ref="A1:J1"/>
    <mergeCell ref="A2:J2"/>
    <mergeCell ref="A3:A4"/>
    <mergeCell ref="B42:F42"/>
    <mergeCell ref="H42:J42"/>
  </mergeCells>
  <printOptions gridLines="1"/>
  <pageMargins left="0.35" right="0.28000000000000003" top="0.72" bottom="1" header="0.5" footer="0.5"/>
  <pageSetup scale="92" orientation="landscape" horizontalDpi="4294967292" r:id="rId1"/>
  <headerFooter alignWithMargins="0">
    <oddHeader>&amp;L&amp;D</oddHeader>
    <oddFooter>&amp;L&amp;F&amp;R&amp;D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FY14 ERFO Request</vt:lpstr>
      <vt:lpstr>Sheet1</vt:lpstr>
      <vt:lpstr>Sheet2</vt:lpstr>
      <vt:lpstr>Sheet3</vt:lpstr>
    </vt:vector>
  </TitlesOfParts>
  <Company>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Hilgendorf</dc:creator>
  <cp:lastModifiedBy>David Hilgendorf</cp:lastModifiedBy>
  <dcterms:created xsi:type="dcterms:W3CDTF">2014-03-13T17:40:18Z</dcterms:created>
  <dcterms:modified xsi:type="dcterms:W3CDTF">2014-07-24T21:47:17Z</dcterms:modified>
</cp:coreProperties>
</file>